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<sst xmlns="http://schemas.openxmlformats.org/spreadsheetml/2006/main" count="134" uniqueCount="64">
  <si>
    <t>附件三</t>
  </si>
  <si>
    <t xml:space="preserve">南开大学2019-2020学年第一学期通识选修课课程信息汇总表  </t>
  </si>
  <si>
    <t xml:space="preserve">学院名称（盖章）：                            填表人：                                  统计时间：       年      月     日                                    </t>
  </si>
  <si>
    <t>序号</t>
  </si>
  <si>
    <t>单位</t>
  </si>
  <si>
    <t>课程名称</t>
  </si>
  <si>
    <t>任课教师</t>
  </si>
  <si>
    <t>职称</t>
  </si>
  <si>
    <t>报酬方式</t>
  </si>
  <si>
    <t>工资号</t>
  </si>
  <si>
    <t>联系电话</t>
  </si>
  <si>
    <t>学分</t>
  </si>
  <si>
    <t>总学时</t>
  </si>
  <si>
    <t>周学时</t>
  </si>
  <si>
    <t>人数上限</t>
  </si>
  <si>
    <t>校区</t>
  </si>
  <si>
    <t>星期</t>
  </si>
  <si>
    <t>节次</t>
  </si>
  <si>
    <t>起始周次</t>
  </si>
  <si>
    <t>考核方式</t>
  </si>
  <si>
    <t>成绩记录方式</t>
  </si>
  <si>
    <t>平时成绩占比</t>
  </si>
  <si>
    <t>期末成绩占比</t>
  </si>
  <si>
    <t>备注</t>
  </si>
  <si>
    <t>填表说明：1.报酬方式填写“工作量”或“讲课费”,校外教师统一为“讲课费”，不填写工资号；2.校区填写“八里台”或“津南”，不同教学班分开写，每个班一条记录；3.起始周次填写1-17（全学期）、1-9（前半学期）、9-17（后半学期），周学时×周数=总学时，每周两次课的班级，两次上课时间填写在同一条记录中，填写方式见示例;4.若为新开课、慕课或有特殊要求，请在备注中说明。</t>
  </si>
  <si>
    <t>填表示例：</t>
  </si>
  <si>
    <t>教师</t>
  </si>
  <si>
    <t>人数</t>
  </si>
  <si>
    <t>文学院</t>
  </si>
  <si>
    <t>音乐鉴赏</t>
  </si>
  <si>
    <t>张老师</t>
  </si>
  <si>
    <t>教授</t>
  </si>
  <si>
    <t>工作量</t>
  </si>
  <si>
    <t>97****</t>
  </si>
  <si>
    <t>139********</t>
  </si>
  <si>
    <t>八里台</t>
  </si>
  <si>
    <t>3-4</t>
  </si>
  <si>
    <t>1-16</t>
  </si>
  <si>
    <t>考查</t>
  </si>
  <si>
    <t>通过制</t>
  </si>
  <si>
    <t>慕课</t>
  </si>
  <si>
    <t>津南</t>
  </si>
  <si>
    <t>历史学院</t>
  </si>
  <si>
    <t>中国历史</t>
  </si>
  <si>
    <t>王老师</t>
  </si>
  <si>
    <t>副教授</t>
  </si>
  <si>
    <t>课时费</t>
  </si>
  <si>
    <t>136********</t>
  </si>
  <si>
    <t>1/2</t>
  </si>
  <si>
    <t>3-4/5-6</t>
  </si>
  <si>
    <t>1-8</t>
  </si>
  <si>
    <t>开卷考试</t>
  </si>
  <si>
    <t>百分制</t>
  </si>
  <si>
    <t>新开课</t>
  </si>
  <si>
    <t>3/4</t>
  </si>
  <si>
    <t>7-8/11-12</t>
  </si>
  <si>
    <t>9-16</t>
  </si>
  <si>
    <t>课程说明</t>
  </si>
  <si>
    <t>未评级</t>
  </si>
  <si>
    <t>讲课费</t>
  </si>
  <si>
    <t>讲师/其他中级</t>
  </si>
  <si>
    <t>副教授/其他副高级</t>
  </si>
  <si>
    <t>泰达</t>
  </si>
  <si>
    <t>教授/其他正高级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</si>
</sst>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b/>
      <sz val="22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49" fontId="4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46" fillId="0" borderId="9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SheetLayoutView="100" workbookViewId="0" topLeftCell="A1">
      <selection activeCell="P6" sqref="P6"/>
    </sheetView>
  </sheetViews>
  <sheetFormatPr defaultColWidth="8.8515625" defaultRowHeight="15"/>
  <cols>
    <col min="1" max="1" width="8.140625" style="5" customWidth="1"/>
    <col min="2" max="2" width="12.140625" style="5" customWidth="1"/>
    <col min="3" max="3" width="10.421875" style="5" customWidth="1"/>
    <col min="4" max="4" width="10.00390625" style="5" customWidth="1"/>
    <col min="5" max="5" width="9.7109375" style="5" customWidth="1"/>
    <col min="6" max="6" width="10.57421875" style="5" customWidth="1"/>
    <col min="7" max="7" width="9.7109375" style="5" customWidth="1"/>
    <col min="8" max="8" width="13.7109375" style="5" customWidth="1"/>
    <col min="9" max="9" width="10.140625" style="5" customWidth="1"/>
    <col min="10" max="10" width="8.421875" style="5" customWidth="1"/>
    <col min="11" max="11" width="11.00390625" style="5" customWidth="1"/>
    <col min="12" max="12" width="10.140625" style="5" customWidth="1"/>
    <col min="13" max="13" width="7.7109375" style="5" customWidth="1"/>
    <col min="14" max="14" width="8.140625" style="5" customWidth="1"/>
    <col min="15" max="15" width="8.57421875" style="5" customWidth="1"/>
    <col min="16" max="17" width="12.140625" style="5" customWidth="1"/>
    <col min="18" max="18" width="14.00390625" style="5" customWidth="1"/>
    <col min="19" max="19" width="14.7109375" style="5" customWidth="1"/>
    <col min="20" max="20" width="15.8515625" style="5" customWidth="1"/>
    <col min="21" max="21" width="12.7109375" style="5" customWidth="1"/>
    <col min="22" max="22" width="12.28125" style="5" customWidth="1"/>
    <col min="23" max="16384" width="8.8515625" style="5" customWidth="1"/>
  </cols>
  <sheetData>
    <row r="1" spans="1:3" ht="22.5">
      <c r="A1" s="6" t="s">
        <v>0</v>
      </c>
      <c r="B1" s="6"/>
      <c r="C1" s="6"/>
    </row>
    <row r="2" spans="1:22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2" customFormat="1" ht="30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1" s="3" customFormat="1" ht="19.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</row>
    <row r="5" spans="1:21" s="4" customFormat="1" ht="19.5" customHeight="1">
      <c r="A5" s="9"/>
      <c r="B5" s="9"/>
      <c r="C5" s="9"/>
      <c r="D5" s="9"/>
      <c r="E5" s="9"/>
      <c r="F5" s="10"/>
      <c r="G5" s="10"/>
      <c r="I5" s="9"/>
      <c r="J5" s="9"/>
      <c r="K5" s="9"/>
      <c r="L5" s="9"/>
      <c r="M5" s="9"/>
      <c r="N5" s="9"/>
      <c r="O5" s="9"/>
      <c r="P5" s="9"/>
      <c r="Q5" s="9"/>
      <c r="R5" s="9"/>
      <c r="S5" s="14"/>
      <c r="T5" s="14"/>
      <c r="U5" s="9"/>
    </row>
    <row r="6" spans="1:21" s="4" customFormat="1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4"/>
      <c r="T6" s="14"/>
      <c r="U6" s="9"/>
    </row>
    <row r="7" spans="1:21" s="4" customFormat="1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4"/>
      <c r="T7" s="14"/>
      <c r="U7" s="9"/>
    </row>
    <row r="8" spans="1:21" s="4" customFormat="1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4"/>
      <c r="T8" s="14"/>
      <c r="U8" s="9"/>
    </row>
    <row r="9" spans="1:21" s="4" customFormat="1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4"/>
      <c r="T9" s="14"/>
      <c r="U9" s="9"/>
    </row>
    <row r="10" spans="1:21" s="4" customFormat="1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4"/>
      <c r="T10" s="14"/>
      <c r="U10" s="9"/>
    </row>
    <row r="11" spans="1:21" s="4" customFormat="1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4"/>
      <c r="T11" s="14"/>
      <c r="U11" s="9"/>
    </row>
    <row r="12" spans="1:21" s="4" customFormat="1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4"/>
      <c r="T12" s="14"/>
      <c r="U12" s="9"/>
    </row>
    <row r="13" spans="1:21" s="4" customFormat="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4"/>
      <c r="T13" s="14"/>
      <c r="U13" s="9"/>
    </row>
    <row r="14" spans="1:21" s="4" customFormat="1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4"/>
      <c r="T14" s="14"/>
      <c r="U14" s="9"/>
    </row>
    <row r="15" spans="1:21" ht="16.5" customHeight="1">
      <c r="A15" s="11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2" ht="31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5"/>
    </row>
    <row r="18" spans="1:3" ht="13.5">
      <c r="A18" s="13" t="s">
        <v>25</v>
      </c>
      <c r="B18" s="13"/>
      <c r="C18" s="13"/>
    </row>
    <row r="19" spans="1:21" ht="18.75">
      <c r="A19" s="1" t="s">
        <v>3</v>
      </c>
      <c r="B19" s="1" t="s">
        <v>4</v>
      </c>
      <c r="C19" s="1" t="s">
        <v>5</v>
      </c>
      <c r="D19" s="1" t="s">
        <v>26</v>
      </c>
      <c r="E19" s="1" t="s">
        <v>7</v>
      </c>
      <c r="F19" s="1" t="s">
        <v>8</v>
      </c>
      <c r="G19" s="1" t="s">
        <v>9</v>
      </c>
      <c r="H19" s="1" t="s">
        <v>10</v>
      </c>
      <c r="I19" s="1" t="s">
        <v>11</v>
      </c>
      <c r="J19" s="1" t="s">
        <v>12</v>
      </c>
      <c r="K19" s="1" t="s">
        <v>13</v>
      </c>
      <c r="L19" s="1" t="s">
        <v>27</v>
      </c>
      <c r="M19" s="1" t="s">
        <v>15</v>
      </c>
      <c r="N19" s="1" t="s">
        <v>16</v>
      </c>
      <c r="O19" s="1" t="s">
        <v>17</v>
      </c>
      <c r="P19" s="1" t="s">
        <v>18</v>
      </c>
      <c r="Q19" s="1" t="s">
        <v>19</v>
      </c>
      <c r="R19" s="1" t="s">
        <v>20</v>
      </c>
      <c r="S19" s="1" t="s">
        <v>21</v>
      </c>
      <c r="T19" s="1" t="s">
        <v>22</v>
      </c>
      <c r="U19" s="1" t="s">
        <v>23</v>
      </c>
    </row>
    <row r="20" spans="1:21" ht="18.75">
      <c r="A20" s="1">
        <v>1</v>
      </c>
      <c r="B20" s="1" t="s">
        <v>28</v>
      </c>
      <c r="C20" s="1" t="s">
        <v>29</v>
      </c>
      <c r="D20" s="1" t="s">
        <v>30</v>
      </c>
      <c r="E20" s="1" t="s">
        <v>31</v>
      </c>
      <c r="F20" s="1" t="s">
        <v>32</v>
      </c>
      <c r="G20" s="1" t="s">
        <v>33</v>
      </c>
      <c r="H20" s="1" t="s">
        <v>34</v>
      </c>
      <c r="I20" s="1">
        <v>2</v>
      </c>
      <c r="J20" s="1">
        <v>32</v>
      </c>
      <c r="K20" s="1">
        <v>2</v>
      </c>
      <c r="L20" s="1">
        <v>50</v>
      </c>
      <c r="M20" s="1" t="s">
        <v>35</v>
      </c>
      <c r="N20" s="9">
        <v>1</v>
      </c>
      <c r="O20" s="9" t="s">
        <v>36</v>
      </c>
      <c r="P20" s="9" t="s">
        <v>37</v>
      </c>
      <c r="Q20" s="9" t="s">
        <v>38</v>
      </c>
      <c r="R20" s="9" t="s">
        <v>39</v>
      </c>
      <c r="S20" s="14">
        <v>0.6</v>
      </c>
      <c r="T20" s="14">
        <v>0.4</v>
      </c>
      <c r="U20" s="9" t="s">
        <v>40</v>
      </c>
    </row>
    <row r="21" spans="1:21" ht="18.75">
      <c r="A21" s="1">
        <v>2</v>
      </c>
      <c r="B21" s="1" t="s">
        <v>28</v>
      </c>
      <c r="C21" s="1" t="s">
        <v>29</v>
      </c>
      <c r="D21" s="1" t="s">
        <v>30</v>
      </c>
      <c r="E21" s="1" t="s">
        <v>31</v>
      </c>
      <c r="F21" s="1" t="s">
        <v>32</v>
      </c>
      <c r="G21" s="1" t="s">
        <v>33</v>
      </c>
      <c r="H21" s="1" t="s">
        <v>34</v>
      </c>
      <c r="I21" s="1">
        <v>2</v>
      </c>
      <c r="J21" s="1">
        <v>32</v>
      </c>
      <c r="K21" s="1">
        <v>2</v>
      </c>
      <c r="L21" s="1">
        <v>50</v>
      </c>
      <c r="M21" s="1" t="s">
        <v>41</v>
      </c>
      <c r="N21" s="9">
        <v>2</v>
      </c>
      <c r="O21" s="9" t="s">
        <v>36</v>
      </c>
      <c r="P21" s="9" t="s">
        <v>37</v>
      </c>
      <c r="Q21" s="9" t="s">
        <v>38</v>
      </c>
      <c r="R21" s="9" t="s">
        <v>39</v>
      </c>
      <c r="S21" s="14">
        <v>0.6</v>
      </c>
      <c r="T21" s="14">
        <v>0.4</v>
      </c>
      <c r="U21" s="9" t="s">
        <v>40</v>
      </c>
    </row>
    <row r="22" spans="1:21" ht="14.25" customHeight="1">
      <c r="A22" s="1">
        <v>3</v>
      </c>
      <c r="B22" s="1" t="s">
        <v>42</v>
      </c>
      <c r="C22" s="1" t="s">
        <v>43</v>
      </c>
      <c r="D22" s="1" t="s">
        <v>44</v>
      </c>
      <c r="E22" s="1" t="s">
        <v>45</v>
      </c>
      <c r="F22" s="1" t="s">
        <v>46</v>
      </c>
      <c r="G22" s="1" t="s">
        <v>33</v>
      </c>
      <c r="H22" s="1" t="s">
        <v>47</v>
      </c>
      <c r="I22" s="1">
        <v>2</v>
      </c>
      <c r="J22" s="1">
        <v>32</v>
      </c>
      <c r="K22" s="1">
        <v>4</v>
      </c>
      <c r="L22" s="1">
        <v>40</v>
      </c>
      <c r="M22" s="1" t="s">
        <v>35</v>
      </c>
      <c r="N22" s="9" t="s">
        <v>48</v>
      </c>
      <c r="O22" s="9" t="s">
        <v>49</v>
      </c>
      <c r="P22" s="9" t="s">
        <v>50</v>
      </c>
      <c r="Q22" s="9" t="s">
        <v>51</v>
      </c>
      <c r="R22" s="9" t="s">
        <v>52</v>
      </c>
      <c r="S22" s="14">
        <v>0.7</v>
      </c>
      <c r="T22" s="14">
        <v>0.3</v>
      </c>
      <c r="U22" s="9" t="s">
        <v>53</v>
      </c>
    </row>
    <row r="23" spans="1:21" ht="18.75">
      <c r="A23" s="1">
        <v>4</v>
      </c>
      <c r="B23" s="1" t="s">
        <v>42</v>
      </c>
      <c r="C23" s="1" t="s">
        <v>43</v>
      </c>
      <c r="D23" s="1" t="s">
        <v>44</v>
      </c>
      <c r="E23" s="1" t="s">
        <v>45</v>
      </c>
      <c r="F23" s="1" t="s">
        <v>46</v>
      </c>
      <c r="G23" s="1" t="s">
        <v>33</v>
      </c>
      <c r="H23" s="1" t="s">
        <v>47</v>
      </c>
      <c r="I23" s="1">
        <v>2</v>
      </c>
      <c r="J23" s="1">
        <v>32</v>
      </c>
      <c r="K23" s="1">
        <v>4</v>
      </c>
      <c r="L23" s="1">
        <v>40</v>
      </c>
      <c r="M23" s="1" t="s">
        <v>41</v>
      </c>
      <c r="N23" s="9" t="s">
        <v>54</v>
      </c>
      <c r="O23" s="9" t="s">
        <v>55</v>
      </c>
      <c r="P23" s="9" t="s">
        <v>56</v>
      </c>
      <c r="Q23" s="9" t="s">
        <v>51</v>
      </c>
      <c r="R23" s="9" t="s">
        <v>52</v>
      </c>
      <c r="S23" s="14">
        <v>0.7</v>
      </c>
      <c r="T23" s="14">
        <v>0.3</v>
      </c>
      <c r="U23" s="9" t="s">
        <v>53</v>
      </c>
    </row>
  </sheetData>
  <sheetProtection/>
  <mergeCells count="5">
    <mergeCell ref="A1:C1"/>
    <mergeCell ref="A2:V2"/>
    <mergeCell ref="A3:V3"/>
    <mergeCell ref="A18:C18"/>
    <mergeCell ref="A15:U16"/>
  </mergeCells>
  <dataValidations count="5">
    <dataValidation type="list" allowBlank="1" showInputMessage="1" showErrorMessage="1" sqref="F15 G15 E5:E15">
      <formula1>"未评级,讲师/其他中级,副教授/其他副高级,教授/其他正高级"</formula1>
    </dataValidation>
    <dataValidation type="list" allowBlank="1" showInputMessage="1" showErrorMessage="1" sqref="F5:F14">
      <formula1>"工作量,课时费"</formula1>
    </dataValidation>
    <dataValidation type="list" allowBlank="1" showInputMessage="1" showErrorMessage="1" sqref="Q5:Q15">
      <formula1>"闭卷考试,开卷考试,考查"</formula1>
    </dataValidation>
    <dataValidation type="list" allowBlank="1" showInputMessage="1" showErrorMessage="1" sqref="M5:M15">
      <formula1>"八里台校区,津南校区,泰达校区"</formula1>
    </dataValidation>
    <dataValidation type="list" allowBlank="1" showInputMessage="1" showErrorMessage="1" sqref="R5:R15">
      <formula1>"百分制,通过制"</formula1>
    </dataValidation>
  </dataValidations>
  <printOptions/>
  <pageMargins left="0.0777777777777778" right="0.0777777777777778" top="0.747916666666667" bottom="0.747916666666667" header="0.313888888888889" footer="0.313888888888889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3:V7"/>
  <sheetViews>
    <sheetView zoomScaleSheetLayoutView="100" workbookViewId="0" topLeftCell="A1">
      <selection activeCell="F4" sqref="F4:F7"/>
    </sheetView>
  </sheetViews>
  <sheetFormatPr defaultColWidth="9.00390625" defaultRowHeight="15"/>
  <cols>
    <col min="19" max="19" width="12.421875" style="0" customWidth="1"/>
  </cols>
  <sheetData>
    <row r="3" spans="1:22" ht="18.75">
      <c r="A3" s="1" t="s">
        <v>3</v>
      </c>
      <c r="B3" s="1" t="s">
        <v>4</v>
      </c>
      <c r="C3" s="1" t="s">
        <v>5</v>
      </c>
      <c r="D3" s="1" t="s">
        <v>8</v>
      </c>
      <c r="E3" s="1" t="s">
        <v>6</v>
      </c>
      <c r="F3" s="1" t="s">
        <v>7</v>
      </c>
      <c r="G3" s="1" t="s">
        <v>9</v>
      </c>
      <c r="H3" s="1" t="s">
        <v>11</v>
      </c>
      <c r="I3" s="1" t="s">
        <v>12</v>
      </c>
      <c r="J3" s="1" t="s">
        <v>13</v>
      </c>
      <c r="K3" s="1" t="s">
        <v>10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57</v>
      </c>
      <c r="V3" s="1" t="s">
        <v>23</v>
      </c>
    </row>
    <row r="4" spans="4:19" ht="13.5">
      <c r="D4" t="s">
        <v>32</v>
      </c>
      <c r="F4" t="s">
        <v>58</v>
      </c>
      <c r="M4" t="s">
        <v>35</v>
      </c>
      <c r="S4" t="s">
        <v>52</v>
      </c>
    </row>
    <row r="5" spans="4:19" ht="13.5">
      <c r="D5" t="s">
        <v>59</v>
      </c>
      <c r="F5" t="s">
        <v>60</v>
      </c>
      <c r="M5" t="s">
        <v>41</v>
      </c>
      <c r="S5" t="s">
        <v>39</v>
      </c>
    </row>
    <row r="6" spans="6:13" ht="13.5">
      <c r="F6" t="s">
        <v>61</v>
      </c>
      <c r="M6" t="s">
        <v>62</v>
      </c>
    </row>
    <row r="7" ht="13.5">
      <c r="F7" t="s">
        <v>63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2017-11-05T09:30:00Z</cp:lastPrinted>
  <dcterms:created xsi:type="dcterms:W3CDTF">2016-04-19T08:18:00Z</dcterms:created>
  <dcterms:modified xsi:type="dcterms:W3CDTF">2019-05-05T03:12:34Z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  <property fmtid="{D5CDD505-2E9C-101B-9397-08002B2CF9AE}" pid="4" name="KSORubyTemplate">
    <vt:lpwstr>11</vt:lpwstr>
  </property>
</Properties>
</file>